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<sst xmlns="http://schemas.openxmlformats.org/spreadsheetml/2006/main" count="1716" uniqueCount="828">
  <si>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</si>
  <si>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</si>
  <si>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</si>
  <si>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</si>
  <si>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</si>
  <si>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</si>
  <si>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</si>
  <si>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</si>
  <si>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</si>
  <si>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</si>
  <si>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</si>
  <si>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</si>
  <si>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</si>
  <si>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</si>
  <si>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</si>
  <si>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</si>
  <si>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</si>
  <si>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</si>
  <si>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</si>
  <si>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</si>
  <si>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</si>
  <si>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</si>
  <si>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</si>
  <si>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</si>
  <si>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</si>
  <si>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</si>
  <si>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</si>
  <si>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</si>
  <si>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</si>
  <si>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</si>
  <si>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</si>
  <si>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</si>
  <si>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</si>
  <si>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</si>
  <si>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</si>
  <si>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</si>
  <si>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</si>
  <si>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</si>
  <si>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</si>
  <si>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</si>
  <si>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</si>
  <si>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</si>
  <si>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</si>
  <si>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</si>
  <si>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</si>
  <si>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</si>
  <si>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</si>
  <si>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</si>
  <si>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</si>
  <si>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</si>
  <si>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</si>
  <si>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</si>
  <si>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</si>
  <si>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</si>
  <si>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</si>
  <si>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</si>
  <si>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</si>
  <si>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</si>
  <si>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</si>
  <si>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</si>
  <si>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</si>
  <si>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</si>
  <si>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</si>
  <si>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</si>
  <si>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</si>
  <si>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</si>
  <si>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</si>
  <si>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</si>
  <si>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</si>
  <si>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</si>
  <si>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</si>
  <si>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</si>
  <si>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</si>
  <si>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</si>
  <si>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</si>
  <si>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</si>
  <si>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</si>
  <si>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</si>
  <si>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</si>
  <si>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</si>
  <si>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</si>
  <si>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</si>
  <si>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</si>
  <si>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</si>
  <si>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</si>
  <si>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</si>
  <si>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</si>
  <si>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</si>
  <si>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</si>
  <si>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</si>
  <si>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</si>
  <si>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</si>
  <si>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</si>
  <si>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</si>
  <si>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</si>
  <si>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</si>
  <si>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</si>
  <si>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</si>
  <si>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</si>
  <si>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</si>
  <si>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</si>
  <si>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</si>
  <si>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</si>
  <si>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</si>
  <si>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</si>
  <si>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</si>
  <si>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</si>
  <si>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</si>
  <si>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</si>
  <si>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</si>
  <si>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</si>
  <si>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</si>
  <si>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</si>
  <si>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</si>
  <si>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</si>
  <si>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</si>
  <si>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</si>
  <si>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</si>
  <si>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</si>
  <si>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</si>
  <si>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</si>
  <si>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</si>
  <si>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</si>
  <si>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</si>
  <si>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</si>
  <si>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</si>
  <si>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</si>
  <si>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</si>
  <si>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</si>
  <si>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</si>
  <si>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</si>
  <si>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</si>
  <si>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</si>
  <si>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</si>
  <si>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</si>
  <si>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</si>
  <si>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</si>
  <si>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</si>
  <si>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</si>
  <si>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</si>
  <si>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</si>
  <si>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</si>
  <si>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</si>
  <si>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</si>
  <si>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</si>
  <si>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</si>
  <si>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</si>
  <si>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</si>
  <si>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</si>
  <si>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</si>
  <si>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</si>
  <si>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</si>
  <si>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</si>
  <si>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</si>
  <si>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</si>
  <si>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</si>
  <si>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</si>
  <si>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</si>
  <si>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</si>
  <si>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</si>
  <si>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</si>
  <si>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</si>
  <si>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</si>
  <si>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</si>
  <si>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</si>
  <si>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</si>
  <si>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</si>
  <si>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</si>
  <si>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</si>
  <si>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</si>
  <si>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</si>
  <si>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</si>
  <si>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</si>
  <si>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</si>
  <si>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</si>
  <si>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</si>
  <si>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</si>
  <si>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</si>
  <si>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</si>
  <si>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</si>
  <si>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</si>
  <si>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</si>
  <si>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</si>
  <si>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</si>
  <si>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</si>
  <si>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</si>
  <si>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</si>
  <si>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</si>
  <si>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</si>
  <si>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</si>
  <si>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</si>
  <si>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</si>
  <si>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</si>
  <si>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</si>
  <si>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</si>
  <si>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</si>
  <si>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</si>
  <si>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</si>
  <si>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</si>
  <si>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</si>
  <si>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</si>
  <si>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</si>
  <si>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</si>
  <si>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</si>
  <si>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</si>
  <si>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</si>
  <si>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</si>
  <si>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</si>
  <si>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</si>
  <si>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</si>
  <si>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</si>
  <si>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</si>
  <si>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</si>
  <si>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</si>
  <si>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</si>
  <si>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</si>
  <si>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</si>
  <si>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</si>
  <si>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</si>
  <si>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</si>
  <si>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</si>
  <si>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</si>
  <si>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</si>
  <si>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</si>
  <si>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</si>
  <si>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</si>
  <si>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</si>
  <si>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</si>
  <si>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</si>
  <si>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</si>
  <si>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</si>
  <si>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</si>
  <si>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</si>
  <si>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</si>
  <si>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</si>
  <si>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</si>
  <si>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</si>
  <si>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</si>
  <si>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</si>
  <si>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</si>
  <si>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</si>
  <si>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</si>
  <si>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</si>
  <si>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</si>
  <si>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</si>
  <si>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</si>
  <si>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</si>
  <si>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</si>
  <si>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</si>
  <si>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</si>
  <si>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</si>
  <si>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</si>
  <si>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</si>
  <si>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</si>
  <si>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</si>
  <si>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</si>
  <si>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</si>
  <si>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</si>
  <si>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</si>
  <si>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</si>
  <si>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</si>
  <si>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</si>
  <si>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</si>
  <si>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</si>
  <si>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</si>
  <si>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</si>
  <si>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</si>
  <si>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</si>
  <si>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</si>
  <si>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</si>
  <si>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</si>
  <si>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</si>
  <si>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</si>
  <si>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</si>
  <si>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</si>
  <si>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</si>
  <si>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</si>
  <si>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</si>
  <si>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</si>
  <si>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</si>
  <si>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</si>
  <si>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</si>
  <si>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</si>
  <si>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</si>
  <si>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</si>
  <si>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</si>
  <si>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</si>
  <si>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</si>
  <si>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</si>
  <si>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</si>
  <si>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</si>
  <si>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</si>
  <si>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</si>
  <si>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</si>
  <si>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</si>
  <si>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</si>
  <si>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</si>
  <si>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</si>
  <si>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</si>
  <si>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</si>
  <si>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</si>
  <si>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</si>
  <si>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</si>
  <si>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</si>
  <si>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</si>
  <si>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</si>
  <si>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</si>
  <si>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</si>
  <si>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</si>
  <si>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</si>
  <si>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</si>
  <si>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</si>
  <si>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</si>
  <si>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</si>
  <si>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</si>
  <si>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</si>
  <si>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</si>
  <si>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</si>
  <si>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</si>
  <si>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</si>
  <si>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</si>
  <si>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</si>
  <si>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</si>
  <si>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</si>
  <si>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</si>
  <si>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</si>
  <si>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</si>
  <si>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</si>
  <si>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</si>
  <si>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</si>
  <si>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</si>
  <si>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</si>
  <si>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</si>
  <si>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</si>
  <si>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</si>
  <si>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</si>
  <si>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</si>
  <si>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</si>
  <si>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</si>
  <si>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</si>
  <si>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</si>
  <si>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</si>
  <si>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</si>
  <si>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</si>
  <si>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</si>
  <si>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</si>
  <si>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</si>
  <si>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</si>
  <si>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</si>
  <si>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</si>
  <si>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</si>
  <si>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</si>
  <si>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</si>
  <si>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</si>
  <si>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</si>
  <si>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</si>
  <si>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</si>
  <si>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</si>
  <si>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</si>
  <si>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</si>
  <si>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</si>
  <si>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</si>
  <si>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</si>
  <si>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</si>
  <si>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</si>
  <si>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</si>
  <si>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</si>
  <si>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</si>
  <si>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</si>
  <si>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</si>
  <si>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</si>
  <si>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</si>
  <si>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</si>
  <si>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</si>
  <si>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</si>
  <si>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</si>
  <si>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</si>
  <si>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</si>
  <si>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</si>
  <si>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</si>
  <si>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</si>
  <si>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</si>
  <si>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</si>
  <si>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</si>
  <si>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</si>
  <si>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</si>
  <si>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</si>
  <si>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</si>
  <si>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</si>
  <si>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</si>
  <si>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</si>
  <si>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</si>
  <si>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</si>
  <si>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</si>
  <si>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</si>
  <si>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</si>
  <si>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</si>
  <si>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</si>
  <si>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</si>
  <si>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</si>
  <si>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</si>
  <si>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</si>
  <si>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</si>
  <si>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</si>
  <si>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</si>
  <si>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</si>
  <si>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</si>
  <si>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</si>
  <si>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</si>
  <si>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</si>
  <si>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</si>
  <si>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</si>
  <si>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</si>
  <si>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</si>
  <si>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</si>
  <si>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</si>
  <si>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</si>
  <si>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</si>
  <si>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</si>
  <si>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</si>
  <si>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</si>
  <si>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</si>
  <si>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</si>
  <si>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</si>
  <si>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</si>
  <si>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</si>
  <si>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</si>
  <si>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</si>
  <si>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</si>
  <si>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</si>
  <si>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</si>
  <si>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</si>
  <si>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</si>
  <si>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</si>
  <si>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</si>
  <si>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</si>
  <si>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</si>
  <si>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</si>
  <si>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</si>
  <si>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</si>
  <si>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</si>
  <si>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</si>
  <si>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</si>
  <si>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</si>
  <si>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</si>
  <si>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</si>
  <si>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</si>
  <si>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</si>
  <si>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</si>
  <si>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</si>
  <si>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</si>
  <si>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</si>
  <si>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</si>
  <si>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</si>
  <si>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</si>
  <si>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</si>
  <si>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</si>
  <si>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</si>
  <si>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</si>
  <si>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</si>
  <si>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</si>
  <si>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</si>
  <si>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</si>
  <si>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</si>
  <si>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</si>
  <si>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</si>
  <si>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</si>
  <si>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</si>
  <si>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</si>
  <si>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</si>
  <si>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</si>
  <si>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</si>
  <si>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</si>
  <si>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</si>
  <si>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</si>
  <si>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</si>
  <si>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</si>
  <si>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</si>
  <si>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</si>
  <si>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</si>
  <si>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</si>
  <si>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</si>
  <si>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</si>
  <si>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</si>
  <si>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</si>
  <si>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</si>
  <si>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</si>
  <si>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</si>
  <si>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</si>
  <si>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</si>
  <si>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</si>
  <si>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</si>
  <si>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</si>
  <si>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</si>
  <si>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</si>
  <si>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</si>
  <si>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</si>
  <si>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</si>
  <si>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</si>
  <si>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</si>
  <si>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</si>
  <si>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</si>
  <si>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</si>
  <si>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</si>
  <si>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</si>
  <si>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</si>
  <si>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</si>
  <si>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</si>
  <si>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</si>
  <si>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</si>
  <si>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</si>
  <si>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</si>
  <si>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</si>
  <si>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</si>
  <si>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</si>
  <si>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</si>
  <si>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</si>
  <si>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</si>
  <si>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</si>
  <si>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</si>
  <si>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</si>
  <si>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</si>
  <si>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</si>
  <si>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</si>
  <si>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</si>
  <si>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</si>
  <si>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</si>
  <si>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</si>
  <si>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</si>
  <si>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</si>
  <si>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</si>
  <si>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</si>
  <si>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</si>
  <si>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</si>
  <si>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</si>
  <si>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</si>
  <si>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</si>
  <si>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</si>
  <si>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</si>
  <si>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</si>
  <si>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</si>
  <si>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</si>
  <si>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</si>
  <si>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</si>
  <si>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</si>
  <si>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</si>
  <si>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</si>
  <si>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</si>
  <si>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</si>
  <si>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</si>
  <si>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</si>
  <si>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</si>
  <si>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</si>
  <si>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</si>
  <si>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</si>
  <si>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</si>
  <si>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</si>
  <si>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</si>
  <si>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</si>
  <si>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</si>
  <si>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</si>
  <si>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</si>
  <si>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</si>
  <si>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</si>
  <si>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</si>
  <si>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</si>
  <si>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</si>
  <si>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</si>
  <si>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</si>
  <si>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</si>
  <si>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</si>
  <si>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</si>
  <si>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</si>
  <si>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</si>
  <si>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</si>
  <si>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</si>
  <si>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</si>
  <si>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</si>
  <si>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</si>
  <si>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</si>
  <si>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</si>
  <si>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</si>
  <si>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</si>
  <si>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</si>
  <si>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</si>
  <si>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</si>
  <si>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</si>
  <si>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</si>
  <si>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</si>
  <si>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</si>
  <si>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</si>
  <si>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</si>
  <si>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</si>
  <si>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</si>
  <si>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</si>
  <si>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</si>
  <si>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</si>
  <si>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</si>
  <si>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</si>
  <si>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</si>
  <si>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</si>
  <si>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</si>
  <si>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</si>
  <si>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</si>
  <si>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</si>
  <si>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</si>
  <si>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</si>
  <si>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</si>
  <si>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</si>
  <si>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</si>
  <si>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</si>
  <si>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</si>
  <si>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</si>
  <si>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</si>
  <si>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</si>
  <si>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</si>
  <si>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</si>
  <si>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</si>
  <si>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</si>
  <si>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</si>
  <si>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</si>
  <si>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</si>
  <si>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</si>
  <si>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</si>
  <si>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</si>
  <si>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>скатная</t>
  </si>
  <si>
    <t>металлическая</t>
  </si>
  <si>
    <t xml:space="preserve">замена на металлопрофель </t>
  </si>
  <si>
    <t>замена окон и дверей</t>
  </si>
  <si>
    <t>замена труб х/г воды</t>
  </si>
  <si>
    <t xml:space="preserve">  </t>
  </si>
  <si>
    <t>048-201\10-1453</t>
  </si>
  <si>
    <t>05-48-0000-29-35</t>
  </si>
  <si>
    <t>Хизроева</t>
  </si>
  <si>
    <t>17</t>
  </si>
  <si>
    <t>панельный</t>
  </si>
  <si>
    <t>1971</t>
  </si>
  <si>
    <t>100  (3178,9м2)</t>
  </si>
  <si>
    <t>91 (2791,9м2)</t>
  </si>
  <si>
    <t>9  (387м2)</t>
  </si>
  <si>
    <t>необходима штукатурка и побелка</t>
  </si>
  <si>
    <t>15</t>
  </si>
  <si>
    <t>102</t>
  </si>
  <si>
    <t>12,3</t>
  </si>
  <si>
    <t>Магомедаминова</t>
  </si>
  <si>
    <t>жилое</t>
  </si>
  <si>
    <t>100</t>
  </si>
  <si>
    <t>Меджидова</t>
  </si>
  <si>
    <t>99</t>
  </si>
  <si>
    <t>Санаева Г А</t>
  </si>
  <si>
    <t>98</t>
  </si>
  <si>
    <t>Хидербекова  З Г</t>
  </si>
  <si>
    <t>97</t>
  </si>
  <si>
    <t>Махалиев</t>
  </si>
  <si>
    <t>96</t>
  </si>
  <si>
    <t>Абдуллаева  З А</t>
  </si>
  <si>
    <t>95</t>
  </si>
  <si>
    <t>Салахова  А М</t>
  </si>
  <si>
    <t>94</t>
  </si>
  <si>
    <t>Магомедов</t>
  </si>
  <si>
    <t>93</t>
  </si>
  <si>
    <t>Гамзатова</t>
  </si>
  <si>
    <t>92</t>
  </si>
  <si>
    <t>Асельдеров</t>
  </si>
  <si>
    <t>91</t>
  </si>
  <si>
    <t>Менафова С Н</t>
  </si>
  <si>
    <t>90</t>
  </si>
  <si>
    <t>Курбанов   Б Г</t>
  </si>
  <si>
    <t>89</t>
  </si>
  <si>
    <t>Романова</t>
  </si>
  <si>
    <t>88</t>
  </si>
  <si>
    <t>Яунза-Бирюкова</t>
  </si>
  <si>
    <t>87</t>
  </si>
  <si>
    <t>Панина     Татьяна     Алексеевна</t>
  </si>
  <si>
    <t>86</t>
  </si>
  <si>
    <t>Сулейманова Н.Ш.</t>
  </si>
  <si>
    <t>85</t>
  </si>
  <si>
    <t>Салимгереева</t>
  </si>
  <si>
    <t>84</t>
  </si>
  <si>
    <t>Селюков</t>
  </si>
  <si>
    <t>83</t>
  </si>
  <si>
    <t>Тайгибов   А</t>
  </si>
  <si>
    <t>82</t>
  </si>
  <si>
    <t>Талибова</t>
  </si>
  <si>
    <t>81</t>
  </si>
  <si>
    <t>Мурадов</t>
  </si>
  <si>
    <t>80</t>
  </si>
  <si>
    <t>Гебеков</t>
  </si>
  <si>
    <t>79</t>
  </si>
  <si>
    <t>Рамалданова Э Я</t>
  </si>
  <si>
    <t>78</t>
  </si>
  <si>
    <t>Керимова</t>
  </si>
  <si>
    <t>77</t>
  </si>
  <si>
    <t>Герейханова</t>
  </si>
  <si>
    <t>76</t>
  </si>
  <si>
    <t>Шамхалова</t>
  </si>
  <si>
    <t>75</t>
  </si>
  <si>
    <t>Беглова  Н</t>
  </si>
  <si>
    <t>74</t>
  </si>
  <si>
    <t>Кафарова А Д</t>
  </si>
  <si>
    <t>73</t>
  </si>
  <si>
    <t>Петряшина</t>
  </si>
  <si>
    <t>72</t>
  </si>
  <si>
    <t>Азадов</t>
  </si>
  <si>
    <t>71</t>
  </si>
  <si>
    <t>Темирханова</t>
  </si>
  <si>
    <t>70</t>
  </si>
  <si>
    <t>Бахишов</t>
  </si>
  <si>
    <t>69</t>
  </si>
  <si>
    <t>Алиева</t>
  </si>
  <si>
    <t>68</t>
  </si>
  <si>
    <t>Самадов</t>
  </si>
  <si>
    <t>67</t>
  </si>
  <si>
    <t>66</t>
  </si>
  <si>
    <t>Рабаданов</t>
  </si>
  <si>
    <t>65</t>
  </si>
  <si>
    <t>64</t>
  </si>
  <si>
    <t>Алакаев</t>
  </si>
  <si>
    <t>63</t>
  </si>
  <si>
    <t>Шахбанова</t>
  </si>
  <si>
    <t>62</t>
  </si>
  <si>
    <t>Алиев</t>
  </si>
  <si>
    <t>61</t>
  </si>
  <si>
    <t>Омаров</t>
  </si>
  <si>
    <t>60</t>
  </si>
  <si>
    <t>Абдурашидов   М К</t>
  </si>
  <si>
    <t>59</t>
  </si>
  <si>
    <t>Кличев</t>
  </si>
  <si>
    <t>58</t>
  </si>
  <si>
    <t>Арсланбекова  М Н</t>
  </si>
  <si>
    <t>57</t>
  </si>
  <si>
    <t>Магомедова О М</t>
  </si>
  <si>
    <t>56</t>
  </si>
  <si>
    <t>Исаева</t>
  </si>
  <si>
    <t>55</t>
  </si>
  <si>
    <t>Куликова     Т М</t>
  </si>
  <si>
    <t>54</t>
  </si>
  <si>
    <t>Габибуллаева</t>
  </si>
  <si>
    <t>53</t>
  </si>
  <si>
    <t>Хадаева</t>
  </si>
  <si>
    <t>52</t>
  </si>
  <si>
    <t>Салахов</t>
  </si>
  <si>
    <t>51</t>
  </si>
  <si>
    <t>Агасиев   К М</t>
  </si>
  <si>
    <t>50</t>
  </si>
  <si>
    <t>Рамазанов</t>
  </si>
  <si>
    <t>49</t>
  </si>
  <si>
    <t>Керимова Т И</t>
  </si>
  <si>
    <t>48</t>
  </si>
  <si>
    <t>Мугадов</t>
  </si>
  <si>
    <t>47</t>
  </si>
  <si>
    <t>Ходакова</t>
  </si>
  <si>
    <t>46</t>
  </si>
  <si>
    <t>Исмаилова</t>
  </si>
  <si>
    <t>45</t>
  </si>
  <si>
    <t>Гусенгаджиева</t>
  </si>
  <si>
    <t>44</t>
  </si>
  <si>
    <t>Чеэров</t>
  </si>
  <si>
    <t>43</t>
  </si>
  <si>
    <t>Гаммацаева З М</t>
  </si>
  <si>
    <t>42</t>
  </si>
  <si>
    <t>Идрисов</t>
  </si>
  <si>
    <t>41</t>
  </si>
  <si>
    <t>Абакаров К М</t>
  </si>
  <si>
    <t>40</t>
  </si>
  <si>
    <t>Разаханова Ф М</t>
  </si>
  <si>
    <t>39</t>
  </si>
  <si>
    <t>Камалов  С Р</t>
  </si>
  <si>
    <t>38</t>
  </si>
  <si>
    <t>Асланов</t>
  </si>
  <si>
    <t>37</t>
  </si>
  <si>
    <t>Зиядова</t>
  </si>
  <si>
    <t>36</t>
  </si>
  <si>
    <t>Исаев  М А</t>
  </si>
  <si>
    <t>35</t>
  </si>
  <si>
    <t>Рамазанов    Б А</t>
  </si>
  <si>
    <t>34</t>
  </si>
  <si>
    <t>Абакаров  И Г</t>
  </si>
  <si>
    <t>33</t>
  </si>
  <si>
    <t>Аванесов</t>
  </si>
  <si>
    <t>32</t>
  </si>
  <si>
    <t>Нурмагомедов</t>
  </si>
  <si>
    <t>31</t>
  </si>
  <si>
    <t>Омаркадиев</t>
  </si>
  <si>
    <t>30</t>
  </si>
  <si>
    <t>Рагимов</t>
  </si>
  <si>
    <t>29</t>
  </si>
  <si>
    <t>Гаджигадаева</t>
  </si>
  <si>
    <t>28</t>
  </si>
  <si>
    <t>Шихрагимов  В С</t>
  </si>
  <si>
    <t>27</t>
  </si>
  <si>
    <t>Магомедгаджиев</t>
  </si>
  <si>
    <t>26</t>
  </si>
  <si>
    <t>25</t>
  </si>
  <si>
    <t>Эфендиева</t>
  </si>
  <si>
    <t>24</t>
  </si>
  <si>
    <t>Токмакова    Н М</t>
  </si>
  <si>
    <t>23</t>
  </si>
  <si>
    <t>Гаджиева   П М</t>
  </si>
  <si>
    <t>22</t>
  </si>
  <si>
    <t>Мустафаев  М С</t>
  </si>
  <si>
    <t>21</t>
  </si>
  <si>
    <t>Алиева А  Г</t>
  </si>
  <si>
    <t>20</t>
  </si>
  <si>
    <t>Агададашев</t>
  </si>
  <si>
    <t>19</t>
  </si>
  <si>
    <t>18</t>
  </si>
  <si>
    <t>Кадырова  П.И.</t>
  </si>
  <si>
    <t>Вагабов</t>
  </si>
  <si>
    <t>16</t>
  </si>
  <si>
    <t>Мудуева</t>
  </si>
  <si>
    <t>Ненахов   А П</t>
  </si>
  <si>
    <t>14</t>
  </si>
  <si>
    <t>13</t>
  </si>
  <si>
    <t>Мухудадаев</t>
  </si>
  <si>
    <t>Сафарова</t>
  </si>
  <si>
    <t>Зейналов</t>
  </si>
  <si>
    <t>Сефербеков</t>
  </si>
  <si>
    <t>Гаджигадаев</t>
  </si>
  <si>
    <t>Караханова</t>
  </si>
  <si>
    <t>Тагирова</t>
  </si>
  <si>
    <t>Маяковский  А П</t>
  </si>
  <si>
    <t>Пулатов</t>
  </si>
  <si>
    <t>Камышева Т.В.</t>
  </si>
  <si>
    <t>Алибеков  М Ш</t>
  </si>
  <si>
    <t>Гусейнова</t>
  </si>
  <si>
    <t>1</t>
  </si>
  <si>
    <t>01aad22a-6cc0-4858-8f44-afc2670cd4e9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</si>
</sst>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633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827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632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632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610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635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239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239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100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4758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653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1261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1261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1261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33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42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619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619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619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619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619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619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619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619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619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619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619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3"/>
  <sheetViews>
    <sheetView topLeftCell="A67" workbookViewId="0">
      <selection activeCell="C15" sqref="C15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826</v>
      </c>
      <c r="B4" s="129" t="s">
        <v>645</v>
      </c>
      <c r="C4" s="129" t="s">
        <v>825</v>
      </c>
      <c r="D4" s="129">
        <v>48.900000000000006</v>
      </c>
      <c r="E4" s="129">
        <v>34.900000000000006</v>
      </c>
    </row>
    <row r="5" spans="1:5">
      <c r="A5" s="129" t="s">
        <v>192</v>
      </c>
      <c r="B5" s="129" t="s">
        <v>645</v>
      </c>
      <c r="C5" s="129" t="s">
        <v>824</v>
      </c>
      <c r="D5" s="129">
        <v>59.300000000000004</v>
      </c>
      <c r="E5" s="129">
        <v>45.000000000000007</v>
      </c>
    </row>
    <row r="6" spans="1:5">
      <c r="A6" s="129" t="s">
        <v>204</v>
      </c>
      <c r="B6" s="129" t="s">
        <v>645</v>
      </c>
      <c r="C6" s="129" t="s">
        <v>823</v>
      </c>
      <c r="D6" s="129">
        <v>33.200000000000003</v>
      </c>
      <c r="E6" s="129">
        <v>18.400000000000002</v>
      </c>
    </row>
    <row r="7" spans="1:5">
      <c r="A7" s="129" t="s">
        <v>13</v>
      </c>
      <c r="B7" s="129" t="s">
        <v>645</v>
      </c>
      <c r="C7" s="129" t="s">
        <v>822</v>
      </c>
      <c r="D7" s="129">
        <v>60.500000000000007</v>
      </c>
      <c r="E7" s="129">
        <v>40.1</v>
      </c>
    </row>
    <row r="8" spans="1:5">
      <c r="A8" s="129" t="s">
        <v>16</v>
      </c>
      <c r="B8" s="129" t="s">
        <v>645</v>
      </c>
      <c r="C8" s="129" t="s">
        <v>821</v>
      </c>
      <c r="D8" s="129">
        <v>48.2</v>
      </c>
      <c r="E8" s="129">
        <v>34.700000000000003</v>
      </c>
    </row>
    <row r="9" spans="1:5">
      <c r="A9" s="129" t="s">
        <v>19</v>
      </c>
      <c r="B9" s="129" t="s">
        <v>645</v>
      </c>
      <c r="C9" s="129" t="s">
        <v>820</v>
      </c>
      <c r="D9" s="129">
        <v>59.7</v>
      </c>
      <c r="E9" s="129">
        <v>44.6</v>
      </c>
    </row>
    <row r="10" spans="1:5">
      <c r="A10" s="129" t="s">
        <v>22</v>
      </c>
      <c r="B10" s="129" t="s">
        <v>645</v>
      </c>
      <c r="C10" s="129" t="s">
        <v>819</v>
      </c>
      <c r="D10" s="129">
        <v>33.1</v>
      </c>
      <c r="E10" s="129">
        <v>18.3</v>
      </c>
    </row>
    <row r="11" spans="1:5">
      <c r="A11" s="129" t="s">
        <v>237</v>
      </c>
      <c r="B11" s="129" t="s">
        <v>645</v>
      </c>
      <c r="C11" s="129" t="s">
        <v>818</v>
      </c>
      <c r="D11" s="129">
        <v>60.300000000000004</v>
      </c>
      <c r="E11" s="129">
        <v>43.2</v>
      </c>
    </row>
    <row r="12" spans="1:5">
      <c r="A12" s="129" t="s">
        <v>243</v>
      </c>
      <c r="B12" s="129" t="s">
        <v>645</v>
      </c>
      <c r="C12" s="129" t="s">
        <v>817</v>
      </c>
      <c r="D12" s="129">
        <v>48.1</v>
      </c>
      <c r="E12" s="129">
        <v>34.6</v>
      </c>
    </row>
    <row r="13" spans="1:5">
      <c r="A13" s="129" t="s">
        <v>28</v>
      </c>
      <c r="B13" s="129" t="s">
        <v>645</v>
      </c>
      <c r="C13" s="129" t="s">
        <v>816</v>
      </c>
      <c r="D13" s="129">
        <v>59.500000000000007</v>
      </c>
      <c r="E13" s="129">
        <v>44.400000000000006</v>
      </c>
    </row>
    <row r="14" spans="1:5">
      <c r="A14" s="129" t="s">
        <v>309</v>
      </c>
      <c r="B14" s="129" t="s">
        <v>645</v>
      </c>
      <c r="C14" s="129" t="s">
        <v>815</v>
      </c>
      <c r="D14" s="129">
        <v>32.800000000000004</v>
      </c>
      <c r="E14" s="129">
        <v>18.3</v>
      </c>
    </row>
    <row r="15" spans="1:5">
      <c r="A15" s="129" t="s">
        <v>310</v>
      </c>
      <c r="B15" s="129" t="s">
        <v>645</v>
      </c>
      <c r="C15" s="129" t="s">
        <v>814</v>
      </c>
      <c r="D15" s="129">
        <v>60.000000000000007</v>
      </c>
      <c r="E15" s="129">
        <v>42.800000000000004</v>
      </c>
    </row>
    <row r="16" spans="1:5">
      <c r="A16" s="129" t="s">
        <v>813</v>
      </c>
      <c r="B16" s="129" t="s">
        <v>645</v>
      </c>
      <c r="C16" s="129" t="s">
        <v>721</v>
      </c>
      <c r="D16" s="129">
        <v>48.500000000000007</v>
      </c>
      <c r="E16" s="129">
        <v>34.800000000000004</v>
      </c>
    </row>
    <row r="17" spans="1:5">
      <c r="A17" s="129" t="s">
        <v>812</v>
      </c>
      <c r="B17" s="129" t="s">
        <v>645</v>
      </c>
      <c r="C17" s="129" t="s">
        <v>811</v>
      </c>
      <c r="D17" s="129">
        <v>59.6</v>
      </c>
      <c r="E17" s="129">
        <v>44.400000000000006</v>
      </c>
    </row>
    <row r="18" spans="1:5">
      <c r="A18" s="129" t="s">
        <v>641</v>
      </c>
      <c r="B18" s="129" t="s">
        <v>645</v>
      </c>
      <c r="C18" s="129" t="s">
        <v>810</v>
      </c>
      <c r="D18" s="129">
        <v>32</v>
      </c>
      <c r="E18" s="129">
        <v>17</v>
      </c>
    </row>
    <row r="19" spans="1:5">
      <c r="A19" s="129" t="s">
        <v>809</v>
      </c>
      <c r="B19" s="129" t="s">
        <v>645</v>
      </c>
      <c r="C19" s="129" t="s">
        <v>808</v>
      </c>
      <c r="D19" s="129">
        <v>60.000000000000007</v>
      </c>
      <c r="E19" s="129">
        <v>39.900000000000006</v>
      </c>
    </row>
    <row r="20" spans="1:5">
      <c r="A20" s="129" t="s">
        <v>634</v>
      </c>
      <c r="B20" s="129" t="s">
        <v>645</v>
      </c>
      <c r="C20" s="129" t="s">
        <v>807</v>
      </c>
      <c r="D20" s="129">
        <v>48.500000000000007</v>
      </c>
      <c r="E20" s="129">
        <v>34.800000000000004</v>
      </c>
    </row>
    <row r="21" spans="1:5">
      <c r="A21" s="129" t="s">
        <v>806</v>
      </c>
      <c r="B21" s="129" t="s">
        <v>645</v>
      </c>
      <c r="C21" s="129" t="s">
        <v>723</v>
      </c>
      <c r="D21" s="129">
        <v>58.400000000000006</v>
      </c>
      <c r="E21" s="129">
        <v>44.2</v>
      </c>
    </row>
    <row r="22" spans="1:5">
      <c r="A22" s="129" t="s">
        <v>805</v>
      </c>
      <c r="B22" s="129" t="s">
        <v>645</v>
      </c>
      <c r="C22" s="129" t="s">
        <v>804</v>
      </c>
      <c r="D22" s="129">
        <v>32</v>
      </c>
      <c r="E22" s="129">
        <v>18.5</v>
      </c>
    </row>
    <row r="23" spans="1:5">
      <c r="A23" s="129" t="s">
        <v>803</v>
      </c>
      <c r="B23" s="129" t="s">
        <v>645</v>
      </c>
      <c r="C23" s="129" t="s">
        <v>802</v>
      </c>
      <c r="D23" s="129">
        <v>59.400000000000006</v>
      </c>
      <c r="E23" s="129">
        <v>39.400000000000006</v>
      </c>
    </row>
    <row r="24" spans="1:5">
      <c r="A24" s="129" t="s">
        <v>801</v>
      </c>
      <c r="B24" s="129" t="s">
        <v>645</v>
      </c>
      <c r="C24" s="129" t="s">
        <v>800</v>
      </c>
      <c r="D24" s="129">
        <v>46.800000000000004</v>
      </c>
      <c r="E24" s="129">
        <v>28.900000000000002</v>
      </c>
    </row>
    <row r="25" spans="1:5">
      <c r="A25" s="129" t="s">
        <v>799</v>
      </c>
      <c r="B25" s="129" t="s">
        <v>645</v>
      </c>
      <c r="C25" s="129" t="s">
        <v>798</v>
      </c>
      <c r="D25" s="129">
        <v>45.2</v>
      </c>
      <c r="E25" s="129">
        <v>30.800000000000004</v>
      </c>
    </row>
    <row r="26" spans="1:5">
      <c r="A26" s="129" t="s">
        <v>797</v>
      </c>
      <c r="B26" s="129" t="s">
        <v>645</v>
      </c>
      <c r="C26" s="129" t="s">
        <v>796</v>
      </c>
      <c r="D26" s="129">
        <v>48.2</v>
      </c>
      <c r="E26" s="129">
        <v>31.000000000000004</v>
      </c>
    </row>
    <row r="27" spans="1:5">
      <c r="A27" s="129" t="s">
        <v>795</v>
      </c>
      <c r="B27" s="129" t="s">
        <v>645</v>
      </c>
      <c r="C27" s="129" t="s">
        <v>794</v>
      </c>
      <c r="D27" s="129">
        <v>45.500000000000007</v>
      </c>
      <c r="E27" s="129">
        <v>28.000000000000004</v>
      </c>
    </row>
    <row r="28" spans="1:5">
      <c r="A28" s="129" t="s">
        <v>793</v>
      </c>
      <c r="B28" s="129" t="s">
        <v>645</v>
      </c>
      <c r="C28" s="129" t="s">
        <v>745</v>
      </c>
      <c r="D28" s="129">
        <v>43.800000000000004</v>
      </c>
      <c r="E28" s="129">
        <v>30.500000000000004</v>
      </c>
    </row>
    <row r="29" spans="1:5">
      <c r="A29" s="129" t="s">
        <v>792</v>
      </c>
      <c r="B29" s="129" t="s">
        <v>645</v>
      </c>
      <c r="C29" s="129" t="s">
        <v>791</v>
      </c>
      <c r="D29" s="129">
        <v>46.800000000000004</v>
      </c>
      <c r="E29" s="129">
        <v>30.800000000000004</v>
      </c>
    </row>
    <row r="30" spans="1:5">
      <c r="A30" s="129" t="s">
        <v>790</v>
      </c>
      <c r="B30" s="129" t="s">
        <v>645</v>
      </c>
      <c r="C30" s="129" t="s">
        <v>789</v>
      </c>
      <c r="D30" s="129">
        <v>43.1</v>
      </c>
      <c r="E30" s="129">
        <v>28.400000000000002</v>
      </c>
    </row>
    <row r="31" spans="1:5">
      <c r="A31" s="129" t="s">
        <v>788</v>
      </c>
      <c r="B31" s="129" t="s">
        <v>645</v>
      </c>
      <c r="C31" s="129" t="s">
        <v>787</v>
      </c>
      <c r="D31" s="129">
        <v>44.900000000000006</v>
      </c>
      <c r="E31" s="129">
        <v>30.400000000000002</v>
      </c>
    </row>
    <row r="32" spans="1:5">
      <c r="A32" s="129" t="s">
        <v>786</v>
      </c>
      <c r="B32" s="129" t="s">
        <v>645</v>
      </c>
      <c r="C32" s="129" t="s">
        <v>785</v>
      </c>
      <c r="D32" s="129">
        <v>48.000000000000007</v>
      </c>
      <c r="E32" s="129">
        <v>30.500000000000004</v>
      </c>
    </row>
    <row r="33" spans="1:5">
      <c r="A33" s="129" t="s">
        <v>784</v>
      </c>
      <c r="B33" s="129" t="s">
        <v>645</v>
      </c>
      <c r="C33" s="129" t="s">
        <v>783</v>
      </c>
      <c r="D33" s="129">
        <v>45.500000000000007</v>
      </c>
      <c r="E33" s="129">
        <v>28.900000000000002</v>
      </c>
    </row>
    <row r="34" spans="1:5">
      <c r="A34" s="129" t="s">
        <v>782</v>
      </c>
      <c r="B34" s="129" t="s">
        <v>645</v>
      </c>
      <c r="C34" s="129" t="s">
        <v>781</v>
      </c>
      <c r="D34" s="129">
        <v>44.7</v>
      </c>
      <c r="E34" s="129">
        <v>30.3</v>
      </c>
    </row>
    <row r="35" spans="1:5">
      <c r="A35" s="129" t="s">
        <v>780</v>
      </c>
      <c r="B35" s="129" t="s">
        <v>645</v>
      </c>
      <c r="C35" s="129" t="s">
        <v>779</v>
      </c>
      <c r="D35" s="129">
        <v>48.400000000000006</v>
      </c>
      <c r="E35" s="129">
        <v>31.300000000000004</v>
      </c>
    </row>
    <row r="36" spans="1:5">
      <c r="A36" s="129" t="s">
        <v>778</v>
      </c>
      <c r="B36" s="129" t="s">
        <v>645</v>
      </c>
      <c r="C36" s="129" t="s">
        <v>777</v>
      </c>
      <c r="D36" s="129">
        <v>45.1</v>
      </c>
      <c r="E36" s="129">
        <v>28.500000000000004</v>
      </c>
    </row>
    <row r="37" spans="1:5">
      <c r="A37" s="129" t="s">
        <v>776</v>
      </c>
      <c r="B37" s="129" t="s">
        <v>645</v>
      </c>
      <c r="C37" s="129" t="s">
        <v>775</v>
      </c>
      <c r="D37" s="129">
        <v>44.2</v>
      </c>
      <c r="E37" s="129">
        <v>30.000000000000004</v>
      </c>
    </row>
    <row r="38" spans="1:5">
      <c r="A38" s="129" t="s">
        <v>774</v>
      </c>
      <c r="B38" s="129" t="s">
        <v>645</v>
      </c>
      <c r="C38" s="129" t="s">
        <v>773</v>
      </c>
      <c r="D38" s="129">
        <v>48.2</v>
      </c>
      <c r="E38" s="129">
        <v>30.500000000000004</v>
      </c>
    </row>
    <row r="39" spans="1:5">
      <c r="A39" s="129" t="s">
        <v>772</v>
      </c>
      <c r="B39" s="129" t="s">
        <v>645</v>
      </c>
      <c r="C39" s="129" t="s">
        <v>771</v>
      </c>
      <c r="D39" s="129">
        <v>48.7</v>
      </c>
      <c r="E39" s="129">
        <v>30.900000000000002</v>
      </c>
    </row>
    <row r="40" spans="1:5">
      <c r="A40" s="129" t="s">
        <v>770</v>
      </c>
      <c r="B40" s="129" t="s">
        <v>645</v>
      </c>
      <c r="C40" s="129" t="s">
        <v>769</v>
      </c>
      <c r="D40" s="129">
        <v>44.6</v>
      </c>
      <c r="E40" s="129">
        <v>30.400000000000002</v>
      </c>
    </row>
    <row r="41" spans="1:5">
      <c r="A41" s="129" t="s">
        <v>768</v>
      </c>
      <c r="B41" s="129" t="s">
        <v>645</v>
      </c>
      <c r="C41" s="129" t="s">
        <v>767</v>
      </c>
      <c r="D41" s="129">
        <v>44.7</v>
      </c>
      <c r="E41" s="129">
        <v>30.900000000000002</v>
      </c>
    </row>
    <row r="42" spans="1:5">
      <c r="A42" s="129" t="s">
        <v>766</v>
      </c>
      <c r="B42" s="129" t="s">
        <v>645</v>
      </c>
      <c r="C42" s="129" t="s">
        <v>765</v>
      </c>
      <c r="D42" s="129">
        <v>47.900000000000006</v>
      </c>
      <c r="E42" s="129">
        <v>30.900000000000002</v>
      </c>
    </row>
    <row r="43" spans="1:5">
      <c r="A43" s="129" t="s">
        <v>764</v>
      </c>
      <c r="B43" s="129" t="s">
        <v>645</v>
      </c>
      <c r="C43" s="129" t="s">
        <v>763</v>
      </c>
      <c r="D43" s="129">
        <v>48.400000000000006</v>
      </c>
      <c r="E43" s="129">
        <v>29.900000000000002</v>
      </c>
    </row>
    <row r="44" spans="1:5">
      <c r="A44" s="129" t="s">
        <v>762</v>
      </c>
      <c r="B44" s="129" t="s">
        <v>645</v>
      </c>
      <c r="C44" s="129" t="s">
        <v>761</v>
      </c>
      <c r="D44" s="129">
        <v>44.7</v>
      </c>
      <c r="E44" s="129">
        <v>30.900000000000002</v>
      </c>
    </row>
    <row r="45" spans="1:5">
      <c r="A45" s="129" t="s">
        <v>760</v>
      </c>
      <c r="B45" s="129" t="s">
        <v>645</v>
      </c>
      <c r="C45" s="129" t="s">
        <v>759</v>
      </c>
      <c r="D45" s="129">
        <v>47.1</v>
      </c>
      <c r="E45" s="129">
        <v>30.800000000000004</v>
      </c>
    </row>
    <row r="46" spans="1:5">
      <c r="A46" s="129" t="s">
        <v>758</v>
      </c>
      <c r="B46" s="129" t="s">
        <v>645</v>
      </c>
      <c r="C46" s="129" t="s">
        <v>757</v>
      </c>
      <c r="D46" s="129">
        <v>43.7</v>
      </c>
      <c r="E46" s="129">
        <v>30.000000000000004</v>
      </c>
    </row>
    <row r="47" spans="1:5">
      <c r="A47" s="129" t="s">
        <v>756</v>
      </c>
      <c r="B47" s="129" t="s">
        <v>645</v>
      </c>
      <c r="C47" s="129" t="s">
        <v>755</v>
      </c>
      <c r="D47" s="129">
        <v>44.500000000000007</v>
      </c>
      <c r="E47" s="129">
        <v>28.3</v>
      </c>
    </row>
    <row r="48" spans="1:5">
      <c r="A48" s="129" t="s">
        <v>754</v>
      </c>
      <c r="B48" s="129" t="s">
        <v>645</v>
      </c>
      <c r="C48" s="129" t="s">
        <v>753</v>
      </c>
      <c r="D48" s="129">
        <v>49.000000000000007</v>
      </c>
      <c r="E48" s="129">
        <v>30.800000000000004</v>
      </c>
    </row>
    <row r="49" spans="1:5">
      <c r="A49" s="129" t="s">
        <v>752</v>
      </c>
      <c r="B49" s="129" t="s">
        <v>645</v>
      </c>
      <c r="C49" s="129" t="s">
        <v>751</v>
      </c>
      <c r="D49" s="129">
        <v>43.300000000000004</v>
      </c>
      <c r="E49" s="129">
        <v>29.200000000000003</v>
      </c>
    </row>
    <row r="50" spans="1:5">
      <c r="A50" s="129" t="s">
        <v>750</v>
      </c>
      <c r="B50" s="129" t="s">
        <v>645</v>
      </c>
      <c r="C50" s="129" t="s">
        <v>749</v>
      </c>
      <c r="D50" s="129">
        <v>44.6</v>
      </c>
      <c r="E50" s="129">
        <v>30.900000000000002</v>
      </c>
    </row>
    <row r="51" spans="1:5">
      <c r="A51" s="129" t="s">
        <v>748</v>
      </c>
      <c r="B51" s="129" t="s">
        <v>645</v>
      </c>
      <c r="C51" s="129" t="s">
        <v>747</v>
      </c>
      <c r="D51" s="129">
        <v>48.500000000000007</v>
      </c>
      <c r="E51" s="129">
        <v>30.500000000000004</v>
      </c>
    </row>
    <row r="52" spans="1:5">
      <c r="A52" s="129" t="s">
        <v>746</v>
      </c>
      <c r="B52" s="129" t="s">
        <v>645</v>
      </c>
      <c r="C52" s="129" t="s">
        <v>745</v>
      </c>
      <c r="D52" s="129">
        <v>44.6</v>
      </c>
      <c r="E52" s="129">
        <v>30.500000000000004</v>
      </c>
    </row>
    <row r="53" spans="1:5">
      <c r="A53" s="129" t="s">
        <v>744</v>
      </c>
      <c r="B53" s="129" t="s">
        <v>645</v>
      </c>
      <c r="C53" s="129" t="s">
        <v>743</v>
      </c>
      <c r="D53" s="129">
        <v>44.400000000000006</v>
      </c>
      <c r="E53" s="129">
        <v>28.000000000000004</v>
      </c>
    </row>
    <row r="54" spans="1:5">
      <c r="A54" s="129" t="s">
        <v>742</v>
      </c>
      <c r="B54" s="129" t="s">
        <v>645</v>
      </c>
      <c r="C54" s="129" t="s">
        <v>741</v>
      </c>
      <c r="D54" s="129">
        <v>44.6</v>
      </c>
      <c r="E54" s="129">
        <v>30.900000000000002</v>
      </c>
    </row>
    <row r="55" spans="1:5">
      <c r="A55" s="129" t="s">
        <v>740</v>
      </c>
      <c r="B55" s="129" t="s">
        <v>645</v>
      </c>
      <c r="C55" s="129" t="s">
        <v>739</v>
      </c>
      <c r="D55" s="129">
        <v>45.1</v>
      </c>
      <c r="E55" s="129">
        <v>30.800000000000004</v>
      </c>
    </row>
    <row r="56" spans="1:5">
      <c r="A56" s="129" t="s">
        <v>738</v>
      </c>
      <c r="B56" s="129" t="s">
        <v>645</v>
      </c>
      <c r="C56" s="129" t="s">
        <v>737</v>
      </c>
      <c r="D56" s="129">
        <v>47.6</v>
      </c>
      <c r="E56" s="129">
        <v>30.700000000000003</v>
      </c>
    </row>
    <row r="57" spans="1:5">
      <c r="A57" s="129" t="s">
        <v>736</v>
      </c>
      <c r="B57" s="129" t="s">
        <v>645</v>
      </c>
      <c r="C57" s="129" t="s">
        <v>735</v>
      </c>
      <c r="D57" s="129">
        <v>46.300000000000004</v>
      </c>
      <c r="E57" s="129">
        <v>31.200000000000003</v>
      </c>
    </row>
    <row r="58" spans="1:5">
      <c r="A58" s="129" t="s">
        <v>734</v>
      </c>
      <c r="B58" s="129" t="s">
        <v>645</v>
      </c>
      <c r="C58" s="129" t="s">
        <v>733</v>
      </c>
      <c r="D58" s="129">
        <v>46.500000000000007</v>
      </c>
      <c r="E58" s="129">
        <v>30.700000000000003</v>
      </c>
    </row>
    <row r="59" spans="1:5">
      <c r="A59" s="129" t="s">
        <v>732</v>
      </c>
      <c r="B59" s="129" t="s">
        <v>645</v>
      </c>
      <c r="C59" s="129" t="s">
        <v>731</v>
      </c>
      <c r="D59" s="129">
        <v>48.500000000000007</v>
      </c>
      <c r="E59" s="129">
        <v>31.000000000000004</v>
      </c>
    </row>
    <row r="60" spans="1:5">
      <c r="A60" s="129" t="s">
        <v>730</v>
      </c>
      <c r="B60" s="129" t="s">
        <v>645</v>
      </c>
      <c r="C60" s="129" t="s">
        <v>729</v>
      </c>
      <c r="D60" s="129">
        <v>44.2</v>
      </c>
      <c r="E60" s="129">
        <v>27.700000000000003</v>
      </c>
    </row>
    <row r="61" spans="1:5">
      <c r="A61" s="129" t="s">
        <v>728</v>
      </c>
      <c r="B61" s="129" t="s">
        <v>645</v>
      </c>
      <c r="C61" s="129" t="s">
        <v>727</v>
      </c>
      <c r="D61" s="129">
        <v>45.1</v>
      </c>
      <c r="E61" s="129">
        <v>30.700000000000003</v>
      </c>
    </row>
    <row r="62" spans="1:5">
      <c r="A62" s="129" t="s">
        <v>726</v>
      </c>
      <c r="B62" s="129" t="s">
        <v>645</v>
      </c>
      <c r="C62" s="129" t="s">
        <v>725</v>
      </c>
      <c r="D62" s="129">
        <v>47.000000000000007</v>
      </c>
      <c r="E62" s="129">
        <v>31.000000000000004</v>
      </c>
    </row>
    <row r="63" spans="1:5">
      <c r="A63" s="129" t="s">
        <v>724</v>
      </c>
      <c r="B63" s="129" t="s">
        <v>645</v>
      </c>
      <c r="C63" s="129" t="s">
        <v>723</v>
      </c>
      <c r="D63" s="129">
        <v>43.7</v>
      </c>
      <c r="E63" s="129">
        <v>30.3</v>
      </c>
    </row>
    <row r="64" spans="1:5">
      <c r="A64" s="129" t="s">
        <v>722</v>
      </c>
      <c r="B64" s="129" t="s">
        <v>645</v>
      </c>
      <c r="C64" s="129" t="s">
        <v>721</v>
      </c>
      <c r="D64" s="129">
        <v>44.800000000000004</v>
      </c>
      <c r="E64" s="129">
        <v>30.800000000000004</v>
      </c>
    </row>
    <row r="65" spans="1:5">
      <c r="A65" s="129" t="s">
        <v>720</v>
      </c>
      <c r="B65" s="129" t="s">
        <v>645</v>
      </c>
      <c r="C65" s="129" t="s">
        <v>719</v>
      </c>
      <c r="D65" s="129">
        <v>48.300000000000004</v>
      </c>
      <c r="E65" s="129">
        <v>30.3</v>
      </c>
    </row>
    <row r="66" spans="1:5">
      <c r="A66" s="129" t="s">
        <v>718</v>
      </c>
      <c r="B66" s="129" t="s">
        <v>645</v>
      </c>
      <c r="C66" s="129" t="s">
        <v>717</v>
      </c>
      <c r="D66" s="129">
        <v>44.6</v>
      </c>
      <c r="E66" s="129">
        <v>30.700000000000003</v>
      </c>
    </row>
    <row r="67" spans="1:5">
      <c r="A67" s="129" t="s">
        <v>716</v>
      </c>
      <c r="B67" s="129" t="s">
        <v>645</v>
      </c>
      <c r="C67" s="129" t="s">
        <v>659</v>
      </c>
      <c r="D67" s="129">
        <v>43.7</v>
      </c>
      <c r="E67" s="129">
        <v>30.700000000000003</v>
      </c>
    </row>
    <row r="68" spans="1:5">
      <c r="A68" s="129" t="s">
        <v>715</v>
      </c>
      <c r="B68" s="129" t="s">
        <v>645</v>
      </c>
      <c r="C68" s="129" t="s">
        <v>714</v>
      </c>
      <c r="D68" s="129">
        <v>48.500000000000007</v>
      </c>
      <c r="E68" s="129">
        <v>30.700000000000003</v>
      </c>
    </row>
    <row r="69" spans="1:5">
      <c r="A69" s="129" t="s">
        <v>713</v>
      </c>
      <c r="B69" s="129" t="s">
        <v>645</v>
      </c>
      <c r="C69" s="129" t="s">
        <v>709</v>
      </c>
      <c r="D69" s="129">
        <v>48.800000000000004</v>
      </c>
      <c r="E69" s="129">
        <v>30.6</v>
      </c>
    </row>
    <row r="70" spans="1:5">
      <c r="A70" s="129" t="s">
        <v>712</v>
      </c>
      <c r="B70" s="129" t="s">
        <v>645</v>
      </c>
      <c r="C70" s="129" t="s">
        <v>711</v>
      </c>
      <c r="D70" s="129">
        <v>42.59</v>
      </c>
      <c r="E70" s="129">
        <v>30.200000000000003</v>
      </c>
    </row>
    <row r="71" spans="1:5">
      <c r="A71" s="129" t="s">
        <v>710</v>
      </c>
      <c r="B71" s="129" t="s">
        <v>645</v>
      </c>
      <c r="C71" s="129" t="s">
        <v>709</v>
      </c>
      <c r="D71" s="129">
        <v>45.500000000000007</v>
      </c>
      <c r="E71" s="129">
        <v>28.700000000000003</v>
      </c>
    </row>
    <row r="72" spans="1:5">
      <c r="A72" s="129" t="s">
        <v>708</v>
      </c>
      <c r="B72" s="129" t="s">
        <v>645</v>
      </c>
      <c r="C72" s="129" t="s">
        <v>707</v>
      </c>
      <c r="D72" s="129">
        <v>48.7</v>
      </c>
      <c r="E72" s="129">
        <v>31.000000000000004</v>
      </c>
    </row>
    <row r="73" spans="1:5">
      <c r="A73" s="129" t="s">
        <v>706</v>
      </c>
      <c r="B73" s="129" t="s">
        <v>645</v>
      </c>
      <c r="C73" s="129" t="s">
        <v>705</v>
      </c>
      <c r="D73" s="129">
        <v>45.000000000000007</v>
      </c>
      <c r="E73" s="129">
        <v>30.700000000000003</v>
      </c>
    </row>
    <row r="74" spans="1:5">
      <c r="A74" s="129" t="s">
        <v>704</v>
      </c>
      <c r="B74" s="129" t="s">
        <v>645</v>
      </c>
      <c r="C74" s="129" t="s">
        <v>703</v>
      </c>
      <c r="D74" s="129">
        <v>45.6</v>
      </c>
      <c r="E74" s="129">
        <v>31.800000000000004</v>
      </c>
    </row>
    <row r="75" spans="1:5">
      <c r="A75" s="129" t="s">
        <v>702</v>
      </c>
      <c r="B75" s="129" t="s">
        <v>645</v>
      </c>
      <c r="C75" s="129" t="s">
        <v>701</v>
      </c>
      <c r="D75" s="129">
        <v>48.6</v>
      </c>
      <c r="E75" s="129">
        <v>31.000000000000004</v>
      </c>
    </row>
    <row r="76" spans="1:5">
      <c r="A76" s="129" t="s">
        <v>700</v>
      </c>
      <c r="B76" s="129" t="s">
        <v>645</v>
      </c>
      <c r="C76" s="129" t="s">
        <v>699</v>
      </c>
      <c r="D76" s="129">
        <v>44.900000000000006</v>
      </c>
      <c r="E76" s="129">
        <v>30.800000000000004</v>
      </c>
    </row>
    <row r="77" spans="1:5">
      <c r="A77" s="129" t="s">
        <v>698</v>
      </c>
      <c r="B77" s="129" t="s">
        <v>645</v>
      </c>
      <c r="C77" s="129" t="s">
        <v>697</v>
      </c>
      <c r="D77" s="129">
        <v>45.2</v>
      </c>
      <c r="E77" s="129">
        <v>28.700000000000003</v>
      </c>
    </row>
    <row r="78" spans="1:5">
      <c r="A78" s="129" t="s">
        <v>696</v>
      </c>
      <c r="B78" s="129" t="s">
        <v>645</v>
      </c>
      <c r="C78" s="129" t="s">
        <v>695</v>
      </c>
      <c r="D78" s="129">
        <v>48.000000000000007</v>
      </c>
      <c r="E78" s="129">
        <v>30.500000000000004</v>
      </c>
    </row>
    <row r="79" spans="1:5">
      <c r="A79" s="129" t="s">
        <v>694</v>
      </c>
      <c r="B79" s="129" t="s">
        <v>645</v>
      </c>
      <c r="C79" s="129" t="s">
        <v>693</v>
      </c>
      <c r="D79" s="129">
        <v>44.500000000000007</v>
      </c>
      <c r="E79" s="129">
        <v>30.3</v>
      </c>
    </row>
    <row r="80" spans="1:5">
      <c r="A80" s="129" t="s">
        <v>692</v>
      </c>
      <c r="B80" s="129" t="s">
        <v>645</v>
      </c>
      <c r="C80" s="129" t="s">
        <v>691</v>
      </c>
      <c r="D80" s="129">
        <v>45.300000000000004</v>
      </c>
      <c r="E80" s="129">
        <v>28.400000000000002</v>
      </c>
    </row>
    <row r="81" spans="1:5">
      <c r="A81" s="129" t="s">
        <v>690</v>
      </c>
      <c r="B81" s="129" t="s">
        <v>645</v>
      </c>
      <c r="C81" s="129" t="s">
        <v>689</v>
      </c>
      <c r="D81" s="129">
        <v>48.7</v>
      </c>
      <c r="E81" s="129">
        <v>30.500000000000004</v>
      </c>
    </row>
    <row r="82" spans="1:5">
      <c r="A82" s="129" t="s">
        <v>688</v>
      </c>
      <c r="B82" s="129" t="s">
        <v>645</v>
      </c>
      <c r="C82" s="129" t="s">
        <v>687</v>
      </c>
      <c r="D82" s="129">
        <v>44.6</v>
      </c>
      <c r="E82" s="129">
        <v>30.500000000000004</v>
      </c>
    </row>
    <row r="83" spans="1:5">
      <c r="A83" s="129" t="s">
        <v>686</v>
      </c>
      <c r="B83" s="129" t="s">
        <v>645</v>
      </c>
      <c r="C83" s="129" t="s">
        <v>685</v>
      </c>
      <c r="D83" s="129">
        <v>46.7</v>
      </c>
      <c r="E83" s="129">
        <v>29.000000000000004</v>
      </c>
    </row>
    <row r="84" spans="1:5">
      <c r="A84" s="129" t="s">
        <v>684</v>
      </c>
      <c r="B84" s="129" t="s">
        <v>645</v>
      </c>
      <c r="C84" s="129" t="s">
        <v>683</v>
      </c>
      <c r="D84" s="129">
        <v>60.2</v>
      </c>
      <c r="E84" s="129">
        <v>38.6</v>
      </c>
    </row>
    <row r="85" spans="1:5">
      <c r="A85" s="129" t="s">
        <v>682</v>
      </c>
      <c r="B85" s="129" t="s">
        <v>645</v>
      </c>
      <c r="C85" s="129" t="s">
        <v>681</v>
      </c>
      <c r="D85" s="129">
        <v>33.400000000000006</v>
      </c>
      <c r="E85" s="129">
        <v>18.400000000000002</v>
      </c>
    </row>
    <row r="86" spans="1:5">
      <c r="A86" s="129" t="s">
        <v>680</v>
      </c>
      <c r="B86" s="129" t="s">
        <v>645</v>
      </c>
      <c r="C86" s="129" t="s">
        <v>679</v>
      </c>
      <c r="D86" s="129">
        <v>59.800000000000004</v>
      </c>
      <c r="E86" s="129">
        <v>44.800000000000004</v>
      </c>
    </row>
    <row r="87" spans="1:5">
      <c r="A87" s="129" t="s">
        <v>678</v>
      </c>
      <c r="B87" s="129" t="s">
        <v>645</v>
      </c>
      <c r="C87" s="129" t="s">
        <v>677</v>
      </c>
      <c r="D87" s="129">
        <v>48.000000000000007</v>
      </c>
      <c r="E87" s="129">
        <v>34.400000000000006</v>
      </c>
    </row>
    <row r="88" spans="1:5">
      <c r="A88" s="129" t="s">
        <v>676</v>
      </c>
      <c r="B88" s="129" t="s">
        <v>645</v>
      </c>
      <c r="C88" s="129" t="s">
        <v>675</v>
      </c>
      <c r="D88" s="129">
        <v>60.7</v>
      </c>
      <c r="E88" s="129">
        <v>43.400000000000006</v>
      </c>
    </row>
    <row r="89" spans="1:5">
      <c r="A89" s="129" t="s">
        <v>674</v>
      </c>
      <c r="B89" s="129" t="s">
        <v>645</v>
      </c>
      <c r="C89" s="129" t="s">
        <v>673</v>
      </c>
      <c r="D89" s="129">
        <v>33.300000000000004</v>
      </c>
      <c r="E89" s="129">
        <v>18.200000000000003</v>
      </c>
    </row>
    <row r="90" spans="1:5">
      <c r="A90" s="129" t="s">
        <v>672</v>
      </c>
      <c r="B90" s="129" t="s">
        <v>645</v>
      </c>
      <c r="C90" s="129" t="s">
        <v>671</v>
      </c>
      <c r="D90" s="129">
        <v>58.300000000000004</v>
      </c>
      <c r="E90" s="129">
        <v>43.6</v>
      </c>
    </row>
    <row r="91" spans="1:5">
      <c r="A91" s="129" t="s">
        <v>670</v>
      </c>
      <c r="B91" s="129" t="s">
        <v>645</v>
      </c>
      <c r="C91" s="129" t="s">
        <v>669</v>
      </c>
      <c r="D91" s="129">
        <v>48.6</v>
      </c>
      <c r="E91" s="129">
        <v>34.6</v>
      </c>
    </row>
    <row r="92" spans="1:5">
      <c r="A92" s="129" t="s">
        <v>668</v>
      </c>
      <c r="B92" s="129" t="s">
        <v>645</v>
      </c>
      <c r="C92" s="129" t="s">
        <v>667</v>
      </c>
      <c r="D92" s="129">
        <v>58.000000000000007</v>
      </c>
      <c r="E92" s="129">
        <v>39.700000000000003</v>
      </c>
    </row>
    <row r="93" spans="1:5">
      <c r="A93" s="129" t="s">
        <v>666</v>
      </c>
      <c r="B93" s="129" t="s">
        <v>645</v>
      </c>
      <c r="C93" s="129" t="s">
        <v>665</v>
      </c>
      <c r="D93" s="129">
        <v>30.000000000000004</v>
      </c>
      <c r="E93" s="129">
        <v>15.000000000000002</v>
      </c>
    </row>
    <row r="94" spans="1:5">
      <c r="A94" s="129" t="s">
        <v>664</v>
      </c>
      <c r="B94" s="129" t="s">
        <v>645</v>
      </c>
      <c r="C94" s="129" t="s">
        <v>663</v>
      </c>
      <c r="D94" s="129">
        <v>59.400000000000006</v>
      </c>
      <c r="E94" s="129">
        <v>44.400000000000006</v>
      </c>
    </row>
    <row r="95" spans="1:5">
      <c r="A95" s="129" t="s">
        <v>662</v>
      </c>
      <c r="B95" s="129" t="s">
        <v>645</v>
      </c>
      <c r="C95" s="129" t="s">
        <v>661</v>
      </c>
      <c r="D95" s="129">
        <v>48.800000000000004</v>
      </c>
      <c r="E95" s="129">
        <v>35.1</v>
      </c>
    </row>
    <row r="96" spans="1:5">
      <c r="A96" s="129" t="s">
        <v>660</v>
      </c>
      <c r="B96" s="129" t="s">
        <v>645</v>
      </c>
      <c r="C96" s="129" t="s">
        <v>659</v>
      </c>
      <c r="D96" s="129">
        <v>60.300000000000004</v>
      </c>
      <c r="E96" s="129">
        <v>39.800000000000004</v>
      </c>
    </row>
    <row r="97" spans="1:5">
      <c r="A97" s="129" t="s">
        <v>658</v>
      </c>
      <c r="B97" s="129" t="s">
        <v>645</v>
      </c>
      <c r="C97" s="129" t="s">
        <v>657</v>
      </c>
      <c r="D97" s="129">
        <v>33.300000000000004</v>
      </c>
      <c r="E97" s="129">
        <v>18.100000000000001</v>
      </c>
    </row>
    <row r="98" spans="1:5">
      <c r="A98" s="129" t="s">
        <v>656</v>
      </c>
      <c r="B98" s="129" t="s">
        <v>645</v>
      </c>
      <c r="C98" s="129" t="s">
        <v>655</v>
      </c>
      <c r="D98" s="129">
        <v>59.7</v>
      </c>
      <c r="E98" s="129">
        <v>44.500000000000007</v>
      </c>
    </row>
    <row r="99" spans="1:5">
      <c r="A99" s="129" t="s">
        <v>654</v>
      </c>
      <c r="B99" s="129" t="s">
        <v>645</v>
      </c>
      <c r="C99" s="129" t="s">
        <v>653</v>
      </c>
      <c r="D99" s="129">
        <v>47.500000000000007</v>
      </c>
      <c r="E99" s="129">
        <v>34</v>
      </c>
    </row>
    <row r="100" spans="1:5">
      <c r="A100" s="129" t="s">
        <v>652</v>
      </c>
      <c r="B100" s="129" t="s">
        <v>645</v>
      </c>
      <c r="C100" s="129" t="s">
        <v>651</v>
      </c>
      <c r="D100" s="129">
        <v>60.000000000000007</v>
      </c>
      <c r="E100" s="129">
        <v>39.700000000000003</v>
      </c>
    </row>
    <row r="101" spans="1:5">
      <c r="A101" s="129" t="s">
        <v>650</v>
      </c>
      <c r="B101" s="129" t="s">
        <v>645</v>
      </c>
      <c r="C101" s="129" t="s">
        <v>649</v>
      </c>
      <c r="D101" s="129">
        <v>33.200000000000003</v>
      </c>
      <c r="E101" s="129">
        <v>18</v>
      </c>
    </row>
    <row r="102" spans="1:5">
      <c r="A102" s="129" t="s">
        <v>648</v>
      </c>
      <c r="B102" s="129" t="s">
        <v>645</v>
      </c>
      <c r="C102" s="129" t="s">
        <v>647</v>
      </c>
      <c r="D102" s="129">
        <v>57.300000000000004</v>
      </c>
      <c r="E102" s="129">
        <v>35.090000000000003</v>
      </c>
    </row>
    <row r="103" spans="1:5">
      <c r="A103" s="129" t="s">
        <v>646</v>
      </c>
      <c r="B103" s="129" t="s">
        <v>645</v>
      </c>
      <c r="C103" s="129" t="s">
        <v>644</v>
      </c>
      <c r="D103" s="129">
        <v>47.500000000000007</v>
      </c>
      <c r="E103" s="129">
        <v>34.700000000000003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570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1261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627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1460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635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>
      <c r="A30" s="7" t="s">
        <v>272</v>
      </c>
      <c r="B30" s="9" t="s">
        <v>96</v>
      </c>
      <c r="C30" s="25" t="s">
        <v>628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1440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640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567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1261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0.33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622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2021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648.97</v>
      </c>
      <c r="D54" s="6" t="s">
        <v>95</v>
      </c>
    </row>
    <row r="55" spans="1:4">
      <c r="A55" s="7" t="s">
        <v>279</v>
      </c>
      <c r="B55" s="9" t="s">
        <v>96</v>
      </c>
      <c r="C55" s="25" t="s">
        <v>629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0.26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568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127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0.42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623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2020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0.48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572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570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0.38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569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572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570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0.39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569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609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570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0.42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624</v>
      </c>
      <c r="D5" s="16" t="s">
        <v>130</v>
      </c>
    </row>
    <row r="6" spans="1:4">
      <c r="A6" s="59" t="s">
        <v>194</v>
      </c>
      <c r="B6" s="55" t="s">
        <v>92</v>
      </c>
      <c r="C6" s="120" t="s">
        <v>624</v>
      </c>
      <c r="D6" s="12" t="s">
        <v>93</v>
      </c>
    </row>
    <row r="7" spans="1:4">
      <c r="A7" s="59" t="s">
        <v>195</v>
      </c>
      <c r="B7" s="55" t="s">
        <v>131</v>
      </c>
      <c r="C7" s="120" t="s">
        <v>624</v>
      </c>
      <c r="D7" s="12" t="s">
        <v>132</v>
      </c>
    </row>
    <row r="8" spans="1:4">
      <c r="A8" s="59" t="s">
        <v>196</v>
      </c>
      <c r="B8" s="56" t="s">
        <v>133</v>
      </c>
      <c r="C8" s="116" t="s">
        <v>624</v>
      </c>
      <c r="D8" s="6" t="s">
        <v>26</v>
      </c>
    </row>
    <row r="9" spans="1:4">
      <c r="A9" s="59" t="s">
        <v>197</v>
      </c>
      <c r="B9" s="57" t="s">
        <v>134</v>
      </c>
      <c r="C9" s="125" t="s">
        <v>624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624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624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624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624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624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624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624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624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624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624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624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624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624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624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624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624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624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624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624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624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624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624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624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624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624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624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624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624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624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630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624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624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624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624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624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624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624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611</v>
      </c>
      <c r="D3" s="6" t="s">
        <v>140</v>
      </c>
    </row>
    <row r="4" spans="1:4" ht="45">
      <c r="A4" s="4">
        <v>2</v>
      </c>
      <c r="B4" s="24" t="s">
        <v>141</v>
      </c>
      <c r="C4" s="116" t="s">
        <v>612</v>
      </c>
      <c r="D4" s="6" t="s">
        <v>142</v>
      </c>
    </row>
    <row r="5" spans="1:4" ht="38.25">
      <c r="A5" s="4">
        <v>3</v>
      </c>
      <c r="B5" s="24" t="s">
        <v>143</v>
      </c>
      <c r="C5" s="8" t="s">
        <v>613</v>
      </c>
      <c r="D5" s="6" t="s">
        <v>144</v>
      </c>
    </row>
    <row r="6" spans="1:4" ht="38.25">
      <c r="A6" s="4">
        <v>4</v>
      </c>
      <c r="B6" s="24" t="s">
        <v>145</v>
      </c>
      <c r="C6" s="8" t="s">
        <v>614</v>
      </c>
      <c r="D6" s="6" t="s">
        <v>146</v>
      </c>
    </row>
    <row r="7" spans="1:4" ht="25.5">
      <c r="A7" s="4">
        <v>5</v>
      </c>
      <c r="B7" s="24" t="s">
        <v>147</v>
      </c>
      <c r="C7" s="8" t="s">
        <v>615</v>
      </c>
      <c r="D7" s="6" t="s">
        <v>148</v>
      </c>
    </row>
    <row r="8" spans="1:4" ht="30">
      <c r="A8" s="4">
        <v>6</v>
      </c>
      <c r="B8" s="24" t="s">
        <v>149</v>
      </c>
      <c r="C8" s="8" t="s">
        <v>616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575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617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618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592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574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578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579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580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582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583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584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585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586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574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587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588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589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590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591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582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592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593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594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595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596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597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598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599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600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600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582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601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574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578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579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580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581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582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583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584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602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603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574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604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605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606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606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607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608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602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603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574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604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605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606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606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607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2020-06-13T11:37:22Z</dcterms:modified>
</cp:coreProperties>
</file>